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<sst xmlns="http://schemas.openxmlformats.org/spreadsheetml/2006/main" count="260" uniqueCount="221">
  <si>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</si>
  <si>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</si>
  <si>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</si>
  <si>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</si>
  <si>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</si>
  <si>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</si>
  <si>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</si>
  <si>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</si>
  <si>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</si>
  <si>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</si>
  <si>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</si>
  <si>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</si>
  <si>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</si>
  <si>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</si>
  <si>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</si>
  <si>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</si>
  <si>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</si>
  <si>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</si>
  <si>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</si>
  <si>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</si>
  <si>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</si>
  <si>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</si>
  <si>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</si>
  <si>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</si>
  <si>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</si>
  <si>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</si>
  <si>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</si>
  <si>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</si>
  <si>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</si>
  <si>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</si>
  <si>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</si>
  <si>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</si>
  <si>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</si>
  <si>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</si>
  <si>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</si>
  <si>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</si>
  <si>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</si>
  <si>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</si>
  <si>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</si>
  <si>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</si>
  <si>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</si>
  <si>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</si>
  <si>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</si>
  <si>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</si>
  <si>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</si>
  <si>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</si>
  <si>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</si>
  <si>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</si>
  <si>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</si>
  <si>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</si>
  <si>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</si>
  <si>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</si>
  <si>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</si>
  <si>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</si>
  <si>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</si>
  <si>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</si>
  <si>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</si>
  <si>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</si>
  <si>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</si>
  <si>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</si>
  <si>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</si>
  <si>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</si>
  <si>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</si>
  <si>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</si>
  <si>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</si>
  <si>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</si>
  <si>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</si>
  <si>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</si>
  <si>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</si>
  <si>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</si>
  <si>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</si>
  <si>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</si>
  <si>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</si>
  <si>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</si>
  <si>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</si>
  <si>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</si>
  <si>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</si>
  <si>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</si>
  <si>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</si>
  <si>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</si>
  <si>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</si>
  <si>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</si>
  <si>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</si>
  <si>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</si>
  <si>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</si>
  <si>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</si>
  <si>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</si>
  <si>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</si>
  <si>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</si>
  <si>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</si>
  <si>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</si>
  <si>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</si>
  <si>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</si>
  <si>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</si>
  <si>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</si>
  <si>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</si>
  <si>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</si>
  <si>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</si>
  <si>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</si>
  <si>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</si>
  <si>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</si>
  <si>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</si>
  <si>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</si>
  <si>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</si>
  <si>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</si>
  <si>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</si>
  <si>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</si>
  <si>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</si>
  <si>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</si>
  <si>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</si>
  <si>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</si>
  <si>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</si>
  <si>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</si>
  <si>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</si>
  <si>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</si>
  <si>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</si>
  <si>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</si>
  <si>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</si>
  <si>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</si>
  <si>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</si>
  <si>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</si>
  <si>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</si>
  <si>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</si>
  <si>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</si>
  <si>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</si>
  <si>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</si>
  <si>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</si>
  <si>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</si>
  <si>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</si>
  <si>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</si>
  <si>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</si>
  <si>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</si>
  <si>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</si>
  <si>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</si>
  <si>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</si>
  <si>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</si>
  <si>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</si>
  <si>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</si>
  <si>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</si>
  <si>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</si>
  <si>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</si>
  <si>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</si>
  <si>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</si>
  <si>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</si>
  <si>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</si>
  <si>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</si>
  <si>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</si>
  <si>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</si>
  <si>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</si>
  <si>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</si>
  <si>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</si>
  <si>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</si>
  <si>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</si>
  <si>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</si>
  <si>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</si>
  <si>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</si>
  <si>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</si>
  <si>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</si>
  <si>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</si>
  <si>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</si>
  <si>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</si>
  <si>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</si>
  <si>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</si>
  <si>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</si>
  <si>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</si>
  <si>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</si>
  <si>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</si>
  <si>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</si>
  <si>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</si>
  <si>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</si>
  <si>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</si>
  <si>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</si>
  <si>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</si>
  <si>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</si>
  <si>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</si>
  <si>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</si>
  <si>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</si>
  <si>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</si>
  <si>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</si>
  <si>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</si>
  <si>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</si>
  <si>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</si>
  <si>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</si>
  <si>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</si>
  <si>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</si>
  <si>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</si>
  <si>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</si>
  <si>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</si>
  <si>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</si>
  <si>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</si>
  <si>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</si>
  <si>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</si>
  <si>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</si>
  <si>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</si>
  <si>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Guadalupe</t>
  </si>
  <si>
    <t>8140409040 ext. 6461</t>
  </si>
  <si>
    <t>Arrendamiento Teatro Municipal</t>
  </si>
  <si>
    <t>Préstamo y Renta del Teatro Municipal</t>
  </si>
  <si>
    <t>Plan Municipal y Reglamento de Gobierno Municipal del Ayuntamiento de Guadalupe, Nuevo León.</t>
  </si>
  <si>
    <t>Escrito Libre</t>
  </si>
  <si>
    <t>Inmediato</t>
  </si>
  <si>
    <t xml:space="preserve">http://www.guadalupe.gob.mx/tramites/buscar/?cid=84 </t>
  </si>
  <si>
    <t>1) Carta del solicitante para renta del Teatro Municipal.
2) Identificación oficial con fotografía.
3) Comprobante de domicilio.</t>
  </si>
  <si>
    <t>Escuelas públicas 1 a 3 horas $1,600 / 4 a 6 horas $2,000 / 7 a 8 horas $2,800 / 1 día $4,500; Escuelas privadas 1 a 3 horas $2,000 / 4 a 6 horas $2,500 / 7 a 8 horas $3,200 / 1 día $5,200; Jardín de niños 1 a 3 horas $1,450 / 4 a 6 horas $1,850 / 7 a 8 horas $2,500 / 1 día $4,100; Organismos intermedios o de interés público 1 a 3 horas $1,850 / 4 a 6 horas $2,450 / 7 a 8 horas $3,200 / 1 día $4,450; Universidades 1 a 3 horas $2,000 / 4 a 6 horas $2,500 / 7 a 8 horas $3,200 / 1 día $5,200; Empresas comerciales y/o espectáculos 1 a 3 horas $2,500 4 a 6 horas $3,200 7 a 8 horas $4,000 1 día $5,250; Asociaciones religiosas 1 a 3 horas $2,000 4 a 6 horas $2,800 7 a 8 horas $3,500 1 día $5,000; Asociaciones con fines de beneficencia 1 a 3 horas $1,850 4 a 6 horas $2,450 7 a 8 horas $3,200 1 día $4,450; Empresas de espectáculos (viernes, sábado y domingo) 1 a 3 horas $3,500 4 a 6 horas $4,500 7 a 8 horas $5,500 1 día $7,000.</t>
  </si>
  <si>
    <t>Renta de las instalaciones del Teatro Municipal para diversos eventos y, en su caso, préstamo que exenta de pago a quien así se considere adecuado.</t>
  </si>
  <si>
    <t>Durán</t>
  </si>
  <si>
    <t>Derijckere</t>
  </si>
  <si>
    <t>Particia Helene</t>
  </si>
  <si>
    <t>mujer</t>
  </si>
  <si>
    <t>teatro.municipal@guadalupe.gob.mx</t>
  </si>
  <si>
    <t>Secretaría de Bienestar/Dirección de Cultura</t>
  </si>
  <si>
    <t>Colón</t>
  </si>
  <si>
    <t>Guadalupe Centro</t>
  </si>
  <si>
    <t>67100</t>
  </si>
  <si>
    <t>08:00 a 16:00 Lunes a Viernes</t>
  </si>
  <si>
    <t>cultura@guadalupe.gob.mx</t>
  </si>
  <si>
    <t>Cumplir con los requisitos y solicitar nuevamente el servicio.</t>
  </si>
  <si>
    <t xml:space="preserve"> Colón #202 Guadalupe centro Dirección de Cultura</t>
  </si>
  <si>
    <t>Direccón Cultura</t>
  </si>
  <si>
    <t>En el período no se cuenta con hipervínculo a los formatos específicos para acceder al programa, correo electrónico oficial, clave de la localidad, nombre de la localidad, ni dirección electrónica alterna u otro medio para el envío de consultas/documentos.</t>
  </si>
  <si>
    <t>31/08/205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</si>
</sst>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adalupe.gob.mx/tramites/buscar/?cid=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L2" zoomScale="70" zoomScaleNormal="70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48.75" customHeight="1" x14ac:dyDescent="0.25">
      <c r="A8" s="4">
        <v>2025</v>
      </c>
      <c r="B8" s="5">
        <v>45870</v>
      </c>
      <c r="C8" s="5" t="s">
        <v>220</v>
      </c>
      <c r="D8" s="4" t="s">
        <v>196</v>
      </c>
      <c r="E8" s="4" t="s">
        <v>197</v>
      </c>
      <c r="F8" s="6" t="s">
        <v>198</v>
      </c>
      <c r="G8" s="7"/>
      <c r="H8" s="6" t="s">
        <v>199</v>
      </c>
      <c r="I8" s="4" t="s">
        <v>200</v>
      </c>
      <c r="J8" s="8" t="s">
        <v>201</v>
      </c>
      <c r="K8" s="7" t="s">
        <v>202</v>
      </c>
      <c r="L8" s="9" t="s">
        <v>203</v>
      </c>
      <c r="M8" s="7" t="s">
        <v>204</v>
      </c>
      <c r="N8" s="4" t="s">
        <v>207</v>
      </c>
      <c r="O8" s="4" t="s">
        <v>205</v>
      </c>
      <c r="P8" s="7" t="s">
        <v>206</v>
      </c>
      <c r="Q8" s="4" t="s">
        <v>208</v>
      </c>
      <c r="R8" s="10" t="s">
        <v>209</v>
      </c>
      <c r="S8" s="11" t="s">
        <v>210</v>
      </c>
      <c r="T8" s="4" t="s">
        <v>104</v>
      </c>
      <c r="U8" s="7" t="s">
        <v>211</v>
      </c>
      <c r="V8" s="4">
        <v>202</v>
      </c>
      <c r="X8" s="4" t="s">
        <v>127</v>
      </c>
      <c r="Y8" s="7" t="s">
        <v>212</v>
      </c>
      <c r="Z8" s="4">
        <v>26</v>
      </c>
      <c r="AA8" s="4" t="s">
        <v>194</v>
      </c>
      <c r="AB8" s="4">
        <v>26</v>
      </c>
      <c r="AC8" s="4" t="s">
        <v>194</v>
      </c>
      <c r="AD8" s="4">
        <v>19</v>
      </c>
      <c r="AE8" s="4" t="s">
        <v>190</v>
      </c>
      <c r="AF8" s="7" t="s">
        <v>213</v>
      </c>
      <c r="AG8" s="4" t="s">
        <v>195</v>
      </c>
      <c r="AH8" s="4" t="s">
        <v>214</v>
      </c>
      <c r="AI8" s="7" t="s">
        <v>215</v>
      </c>
      <c r="AJ8" s="4" t="s">
        <v>216</v>
      </c>
      <c r="AK8" s="4" t="s">
        <v>217</v>
      </c>
      <c r="AL8" s="4" t="s">
        <v>218</v>
      </c>
      <c r="AM8" s="5">
        <v>45909</v>
      </c>
      <c r="AN8" s="7" t="s">
        <v>219</v>
      </c>
    </row>
    <row r="9" spans="1:40" x14ac:dyDescent="0.25">
      <c r="B9" s="2"/>
      <c r="C9" s="2"/>
      <c r="R9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 R8">
      <formula1>Hidden_116</formula1>
    </dataValidation>
    <dataValidation type="list" allowBlank="1" showErrorMessage="1" sqref="T9:T201 U8">
      <formula1>Hidden_219</formula1>
    </dataValidation>
    <dataValidation type="list" allowBlank="1" showErrorMessage="1" sqref="X9:X201 Y8">
      <formula1>Hidden_323</formula1>
    </dataValidation>
    <dataValidation type="list" allowBlank="1" showErrorMessage="1" sqref="AE9:AE201 AF8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2025-07-01T17:18:11Z</dcterms:created>
  <dcterms:modified xsi:type="dcterms:W3CDTF">2025-09-09T22:01:41Z</dcterms:modified>
</cp:coreProperties>
</file>